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3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<sst xmlns="http://schemas.openxmlformats.org/spreadsheetml/2006/main" count="230" uniqueCount="147">
  <si>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</si>
  <si>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</si>
  <si>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</si>
  <si>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</si>
  <si>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</si>
  <si>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</si>
  <si>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</si>
  <si>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</si>
  <si>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</si>
  <si>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</si>
  <si>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</si>
  <si>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</si>
  <si>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</si>
  <si>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</si>
  <si>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</si>
  <si>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</si>
  <si>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</si>
  <si>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</si>
  <si>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</si>
  <si>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</si>
  <si>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</si>
  <si>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</si>
  <si>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</si>
  <si>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</si>
  <si>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</si>
  <si>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</si>
  <si>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</si>
  <si>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</si>
  <si>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</si>
  <si>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</si>
  <si>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</si>
  <si>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</si>
  <si>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</si>
  <si>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</si>
  <si>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</si>
  <si>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</si>
  <si>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</si>
  <si>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</si>
  <si>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</si>
  <si>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</si>
  <si>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</si>
  <si>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</si>
  <si>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</si>
  <si>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</si>
  <si>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</si>
  <si>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</si>
  <si>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</si>
  <si>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</si>
  <si>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</si>
  <si>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</si>
  <si>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</si>
  <si>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</si>
  <si>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</si>
  <si>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</si>
  <si>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</si>
  <si>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</si>
  <si>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</si>
  <si>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</si>
  <si>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</si>
  <si>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</si>
  <si>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</si>
  <si>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</si>
  <si>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</si>
  <si>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</si>
  <si>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</si>
  <si>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</si>
  <si>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</si>
  <si>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</si>
  <si>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</si>
  <si>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</si>
  <si>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</si>
  <si>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</si>
  <si>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</si>
  <si>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</si>
  <si>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</si>
  <si>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</si>
  <si>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</si>
  <si>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</si>
  <si>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</si>
  <si>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</si>
  <si>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</si>
  <si>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</si>
  <si>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</si>
  <si>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</si>
  <si>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</si>
  <si>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</si>
  <si>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</si>
  <si>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</si>
  <si>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</si>
  <si>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</si>
  <si>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</si>
  <si>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</si>
  <si>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</si>
  <si>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</si>
  <si>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</si>
  <si>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</si>
  <si>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</si>
  <si>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</si>
  <si>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</si>
  <si>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</si>
  <si>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</si>
  <si>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</si>
  <si>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</si>
  <si>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</si>
  <si>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</si>
  <si>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</si>
  <si>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</si>
  <si>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</si>
  <si>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</si>
  <si>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</si>
  <si>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</si>
  <si>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</si>
  <si>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</si>
  <si>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</si>
  <si>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</si>
  <si>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</si>
  <si>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</si>
  <si>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После регистрации, ответственный специалист администрации, передает его на рассотрение главе Гулькевичского городского поселения Гулькевичского района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</si>
  <si>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</si>
  <si>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</si>
  <si>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</si>
  <si>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>Личный прием (бумажный документ) или в форме электронного документа</t>
  </si>
  <si>
    <t>Предоставление копий правовых актов администрации муниципального образования</t>
  </si>
  <si>
    <t xml:space="preserve">Срок предоставления муниципальной услуги составляет не более 30  дней со дня поступления заявления </t>
  </si>
  <si>
    <t>предоставление заявителем неполного перечня документов необходимых для предоставления муниципальной услуги</t>
  </si>
  <si>
    <t xml:space="preserve">В предоставлении муниципальной услуги может быть отказано по запросам, поступившим в администрацию, которые не могут быть выполнены без предоставления дополнительных сведений
</t>
  </si>
  <si>
    <t>Физические лица</t>
  </si>
  <si>
    <t>Юридические лица</t>
  </si>
  <si>
    <t>документ, удостоверяющий личность заявителя</t>
  </si>
  <si>
    <t>Подается по форме согласно приложению к административному регламенту</t>
  </si>
  <si>
    <t>Копия правого акта администрации</t>
  </si>
  <si>
    <t>Уведомление об отказе в выдаче копии</t>
  </si>
  <si>
    <t>10 минут</t>
  </si>
  <si>
    <t>Выдача заявителю копии правового акта администрации</t>
  </si>
  <si>
    <t>документ, удостоверяющий полномочия заявителя</t>
  </si>
  <si>
    <t>2300000000174108034</t>
  </si>
  <si>
    <t>Администрация Красносельского городского поселения Гулькевичского района</t>
  </si>
  <si>
    <t>Глава Красносельского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</si>
  <si>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Специалист администрации, ответственный за прием документов</t>
  </si>
  <si>
    <t>Постановление администрации Красносельского городского поселения Гулькевичского района от 30 октября 2019 года № 215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</si>
  <si>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r>
      <t>Единый портал государственных услуг Российской Федерации; портал государственных и муниципальных услуг (функций) Краснодарского края</t>
    </r>
    <r>
      <rPr>
        <sz val="11"/>
        <color indexed="8"/>
        <rFont val="Calibri"/>
        <family val="2"/>
      </rPr>
      <t>; единый портал многофункциональных центров предоставления государственных и муниципальных услуг Краснодарского края; терминальные устройства в МФЦ</t>
    </r>
    <r>
      <rPr>
        <u val="single"/>
        <sz val="11"/>
        <color indexed="8"/>
        <rFont val="Calibri"/>
        <family val="2"/>
      </rPr>
      <t>.</t>
    </r>
  </si>
  <si>
    <t xml:space="preserve">В администрации Красносельского  городского поселения Гулькевичского района -  личном приеме, на официальном сайте администрации http://gp-krasnoselskoe.ru/ , на Едином портале </t>
  </si>
  <si>
    <t xml:space="preserve"> на официальном сайте администрации http://gp-krasnoselskoe.ru/,  на Едином портале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</si>
  <si>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</si>
  <si>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Личный кабинет заявителя на Едином портале государственных услуг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</si>
  <si>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</si>
  <si>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Документальное  и технологическое обеспечение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</si>
</sst>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vertical="center" wrapText="1" shrinkToFit="1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 wrapText="1" shrinkToFi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 shrinkToFit="1"/>
    </xf>
    <xf numFmtId="0" fontId="45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5" fillId="0" borderId="10" xfId="0" applyFont="1" applyBorder="1" applyAlignment="1">
      <alignment wrapText="1" shrinkToFi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 shrinkToFit="1"/>
    </xf>
    <xf numFmtId="0" fontId="45" fillId="0" borderId="10" xfId="0" applyFont="1" applyBorder="1" applyAlignment="1">
      <alignment horizontal="left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left" vertical="top" wrapText="1" shrinkToFit="1"/>
    </xf>
    <xf numFmtId="0" fontId="43" fillId="0" borderId="10" xfId="0" applyFont="1" applyBorder="1" applyAlignment="1">
      <alignment horizontal="left" vertical="center" wrapText="1" shrinkToFit="1"/>
    </xf>
    <xf numFmtId="0" fontId="43" fillId="0" borderId="10" xfId="0" applyFont="1" applyBorder="1" applyAlignment="1">
      <alignment horizontal="left" vertical="top" wrapText="1" shrinkToFi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 shrinkToFit="1"/>
    </xf>
    <xf numFmtId="0" fontId="46" fillId="0" borderId="0" xfId="0" applyFont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 shrinkToFit="1"/>
    </xf>
    <xf numFmtId="0" fontId="45" fillId="0" borderId="12" xfId="0" applyFont="1" applyBorder="1" applyAlignment="1">
      <alignment horizontal="center" vertical="top" wrapText="1" shrinkToFit="1"/>
    </xf>
    <xf numFmtId="0" fontId="45" fillId="0" borderId="13" xfId="0" applyFont="1" applyBorder="1" applyAlignment="1">
      <alignment horizontal="center" vertical="top" wrapText="1" shrinkToFit="1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43" fillId="0" borderId="11" xfId="0" applyFont="1" applyBorder="1" applyAlignment="1">
      <alignment horizontal="left" vertical="center" wrapText="1" shrinkToFit="1"/>
    </xf>
    <xf numFmtId="0" fontId="43" fillId="0" borderId="13" xfId="0" applyFont="1" applyBorder="1" applyAlignment="1">
      <alignment horizontal="left" vertical="center" wrapText="1" shrinkToFit="1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left" vertical="top" wrapText="1" shrinkToFit="1"/>
    </xf>
    <xf numFmtId="49" fontId="45" fillId="0" borderId="13" xfId="0" applyNumberFormat="1" applyFont="1" applyBorder="1" applyAlignment="1">
      <alignment horizontal="left" vertical="top" wrapText="1" shrinkToFit="1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85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89</v>
      </c>
      <c r="C8" s="44"/>
      <c r="D8" s="44"/>
      <c r="E8" s="44"/>
      <c r="F8" s="44"/>
      <c r="G8" s="44"/>
      <c r="H8" s="44"/>
    </row>
    <row r="10" spans="1:8" ht="152.25" customHeight="1">
      <c r="A10" s="7"/>
      <c r="B10" s="43" t="s">
        <v>86</v>
      </c>
      <c r="C10" s="43"/>
      <c r="D10" s="43"/>
      <c r="E10" s="43"/>
      <c r="F10" s="43"/>
      <c r="G10" s="43"/>
      <c r="H10" s="43"/>
    </row>
    <row r="13" spans="1:38" ht="103.5" customHeight="1">
      <c r="A13" s="8"/>
      <c r="B13" s="44" t="s">
        <v>88</v>
      </c>
      <c r="C13" s="44"/>
      <c r="D13" s="44"/>
      <c r="E13" s="44"/>
      <c r="F13" s="44"/>
      <c r="G13" s="44"/>
      <c r="H13" s="4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4">
      <selection activeCell="B13" sqref="B13:B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1" t="s">
        <v>59</v>
      </c>
      <c r="B2" s="51"/>
      <c r="C2" s="51"/>
    </row>
    <row r="5" spans="1:3" ht="15">
      <c r="A5" s="9" t="s">
        <v>0</v>
      </c>
      <c r="B5" s="9" t="s">
        <v>1</v>
      </c>
      <c r="C5" s="9" t="s">
        <v>2</v>
      </c>
    </row>
    <row r="6" spans="1:3" ht="15">
      <c r="A6" s="10">
        <v>1</v>
      </c>
      <c r="B6" s="10">
        <v>2</v>
      </c>
      <c r="C6" s="10">
        <v>3</v>
      </c>
    </row>
    <row r="7" spans="1:3" ht="30">
      <c r="A7" s="14" t="s">
        <v>3</v>
      </c>
      <c r="B7" s="11" t="s">
        <v>60</v>
      </c>
      <c r="C7" s="12" t="s">
        <v>136</v>
      </c>
    </row>
    <row r="8" spans="1:3" ht="45">
      <c r="A8" s="14" t="s">
        <v>4</v>
      </c>
      <c r="B8" s="11" t="s">
        <v>87</v>
      </c>
      <c r="C8" s="15" t="s">
        <v>135</v>
      </c>
    </row>
    <row r="9" spans="1:3" ht="30">
      <c r="A9" s="14" t="s">
        <v>5</v>
      </c>
      <c r="B9" s="13" t="s">
        <v>62</v>
      </c>
      <c r="C9" s="16" t="s">
        <v>122</v>
      </c>
    </row>
    <row r="10" spans="1:3" ht="30">
      <c r="A10" s="14" t="s">
        <v>6</v>
      </c>
      <c r="B10" s="11" t="s">
        <v>63</v>
      </c>
      <c r="C10" s="16" t="s">
        <v>122</v>
      </c>
    </row>
    <row r="11" spans="1:3" ht="75">
      <c r="A11" s="14" t="s">
        <v>7</v>
      </c>
      <c r="B11" s="13" t="s">
        <v>61</v>
      </c>
      <c r="C11" s="12" t="s">
        <v>139</v>
      </c>
    </row>
    <row r="12" spans="1:3" ht="15">
      <c r="A12" s="14" t="s">
        <v>8</v>
      </c>
      <c r="B12" s="11" t="s">
        <v>10</v>
      </c>
      <c r="C12" s="12" t="s">
        <v>92</v>
      </c>
    </row>
    <row r="13" spans="1:3" ht="30" customHeight="1">
      <c r="A13" s="45" t="s">
        <v>9</v>
      </c>
      <c r="B13" s="48" t="s">
        <v>64</v>
      </c>
      <c r="C13" s="52" t="s">
        <v>140</v>
      </c>
    </row>
    <row r="14" spans="1:3" ht="15">
      <c r="A14" s="46"/>
      <c r="B14" s="49"/>
      <c r="C14" s="53"/>
    </row>
    <row r="15" spans="1:3" ht="15">
      <c r="A15" s="46"/>
      <c r="B15" s="49"/>
      <c r="C15" s="53"/>
    </row>
    <row r="16" spans="1:3" ht="15">
      <c r="A16" s="46"/>
      <c r="B16" s="49"/>
      <c r="C16" s="53"/>
    </row>
    <row r="17" spans="1:3" ht="15">
      <c r="A17" s="46"/>
      <c r="B17" s="49"/>
      <c r="C17" s="53"/>
    </row>
    <row r="18" spans="1:3" ht="15">
      <c r="A18" s="46"/>
      <c r="B18" s="49"/>
      <c r="C18" s="53"/>
    </row>
    <row r="19" spans="1:3" s="2" customFormat="1" ht="15">
      <c r="A19" s="47"/>
      <c r="B19" s="50"/>
      <c r="C19" s="54"/>
    </row>
    <row r="20" s="2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90" zoomScaleSheetLayoutView="90" zoomScalePageLayoutView="0" workbookViewId="0" topLeftCell="C7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11</v>
      </c>
      <c r="B3" s="51"/>
      <c r="C3" s="51"/>
      <c r="D3" s="51"/>
      <c r="E3" s="51"/>
      <c r="F3" s="51"/>
      <c r="G3" s="5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4" t="s">
        <v>0</v>
      </c>
      <c r="B6" s="17" t="s">
        <v>14</v>
      </c>
      <c r="C6" s="58" t="s">
        <v>13</v>
      </c>
      <c r="D6" s="58"/>
      <c r="E6" s="58" t="s">
        <v>16</v>
      </c>
      <c r="F6" s="58" t="s">
        <v>17</v>
      </c>
      <c r="G6" s="58" t="s">
        <v>18</v>
      </c>
      <c r="H6" s="58" t="s">
        <v>19</v>
      </c>
      <c r="I6" s="55" t="s">
        <v>65</v>
      </c>
      <c r="J6" s="56"/>
      <c r="K6" s="57"/>
      <c r="L6" s="58" t="s">
        <v>21</v>
      </c>
      <c r="M6" s="58" t="s">
        <v>22</v>
      </c>
    </row>
    <row r="7" spans="1:13" ht="172.5" customHeight="1">
      <c r="A7" s="9"/>
      <c r="B7" s="9"/>
      <c r="C7" s="17" t="s">
        <v>12</v>
      </c>
      <c r="D7" s="17" t="s">
        <v>15</v>
      </c>
      <c r="E7" s="58"/>
      <c r="F7" s="58"/>
      <c r="G7" s="58"/>
      <c r="H7" s="58"/>
      <c r="I7" s="17" t="s">
        <v>66</v>
      </c>
      <c r="J7" s="17" t="s">
        <v>20</v>
      </c>
      <c r="K7" s="17" t="s">
        <v>67</v>
      </c>
      <c r="L7" s="58"/>
      <c r="M7" s="58"/>
    </row>
    <row r="8" spans="1:13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26" customFormat="1" ht="135">
      <c r="A9" s="23" t="s">
        <v>3</v>
      </c>
      <c r="B9" s="24" t="s">
        <v>122</v>
      </c>
      <c r="C9" s="24" t="s">
        <v>123</v>
      </c>
      <c r="D9" s="24" t="s">
        <v>123</v>
      </c>
      <c r="E9" s="28" t="s">
        <v>124</v>
      </c>
      <c r="F9" s="24" t="s">
        <v>125</v>
      </c>
      <c r="G9" s="24" t="s">
        <v>91</v>
      </c>
      <c r="H9" s="24" t="s">
        <v>90</v>
      </c>
      <c r="I9" s="24" t="s">
        <v>92</v>
      </c>
      <c r="J9" s="24" t="s">
        <v>90</v>
      </c>
      <c r="K9" s="24" t="s">
        <v>90</v>
      </c>
      <c r="L9" s="24" t="s">
        <v>105</v>
      </c>
      <c r="M9" s="24" t="s">
        <v>93</v>
      </c>
    </row>
    <row r="10" spans="1:13" ht="15">
      <c r="A10" s="1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1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1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1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1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>
      <c r="A6" s="29" t="s">
        <v>24</v>
      </c>
      <c r="B6" s="30" t="s">
        <v>25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68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9" t="s">
        <v>122</v>
      </c>
      <c r="B8" s="60"/>
      <c r="C8" s="60"/>
      <c r="D8" s="60"/>
      <c r="E8" s="60"/>
      <c r="F8" s="60"/>
      <c r="G8" s="60"/>
      <c r="H8" s="61"/>
    </row>
    <row r="9" spans="1:8" ht="22.5">
      <c r="A9" s="18">
        <v>1</v>
      </c>
      <c r="B9" s="32" t="s">
        <v>126</v>
      </c>
      <c r="C9" s="33" t="s">
        <v>128</v>
      </c>
      <c r="D9" s="31"/>
      <c r="E9" s="31" t="s">
        <v>95</v>
      </c>
      <c r="F9" s="31" t="s">
        <v>96</v>
      </c>
      <c r="G9" s="62" t="s">
        <v>97</v>
      </c>
      <c r="H9" s="31" t="s">
        <v>96</v>
      </c>
    </row>
    <row r="10" spans="1:8" ht="22.5">
      <c r="A10" s="18">
        <v>2</v>
      </c>
      <c r="B10" s="34" t="s">
        <v>127</v>
      </c>
      <c r="C10" s="33" t="s">
        <v>134</v>
      </c>
      <c r="D10" s="31"/>
      <c r="E10" s="31" t="s">
        <v>95</v>
      </c>
      <c r="F10" s="31" t="s">
        <v>96</v>
      </c>
      <c r="G10" s="63"/>
      <c r="H10" s="31" t="s">
        <v>96</v>
      </c>
    </row>
    <row r="11" spans="1:8" ht="15">
      <c r="A11" s="18"/>
      <c r="B11" s="34"/>
      <c r="C11" s="33"/>
      <c r="D11" s="31"/>
      <c r="E11" s="31"/>
      <c r="F11" s="31"/>
      <c r="G11" s="63"/>
      <c r="H11" s="31"/>
    </row>
    <row r="12" spans="1:8" ht="15">
      <c r="A12" s="18"/>
      <c r="B12" s="34"/>
      <c r="C12" s="33"/>
      <c r="D12" s="31"/>
      <c r="E12" s="31"/>
      <c r="F12" s="31"/>
      <c r="G12" s="63"/>
      <c r="H12" s="31"/>
    </row>
    <row r="13" spans="1:8" ht="15">
      <c r="A13" s="18"/>
      <c r="B13" s="34"/>
      <c r="C13" s="33"/>
      <c r="D13" s="31"/>
      <c r="E13" s="31"/>
      <c r="F13" s="31"/>
      <c r="G13" s="64"/>
      <c r="H13" s="31"/>
    </row>
    <row r="14" spans="1:8" ht="15">
      <c r="A14" s="5"/>
      <c r="B14" s="27"/>
      <c r="C14" s="33"/>
      <c r="D14" s="33"/>
      <c r="E14" s="33"/>
      <c r="F14" s="33"/>
      <c r="G14" s="33"/>
      <c r="H14" s="33"/>
    </row>
    <row r="15" spans="1:8" ht="15">
      <c r="A15" s="5"/>
      <c r="B15" s="27"/>
      <c r="C15" s="33"/>
      <c r="D15" s="33"/>
      <c r="E15" s="33"/>
      <c r="F15" s="33"/>
      <c r="G15" s="33"/>
      <c r="H15" s="33"/>
    </row>
  </sheetData>
  <sheetProtection/>
  <mergeCells count="3">
    <mergeCell ref="A3:H3"/>
    <mergeCell ref="A8:H8"/>
    <mergeCell ref="G9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4">
      <selection activeCell="E11" sqref="E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1" customFormat="1" ht="14.25">
      <c r="A3" s="51" t="s">
        <v>31</v>
      </c>
    </row>
    <row r="6" spans="1:8" ht="106.5" customHeight="1">
      <c r="A6" s="14" t="s">
        <v>24</v>
      </c>
      <c r="B6" s="17" t="s">
        <v>32</v>
      </c>
      <c r="C6" s="17" t="s">
        <v>33</v>
      </c>
      <c r="D6" s="17" t="s">
        <v>34</v>
      </c>
      <c r="E6" s="17" t="s">
        <v>69</v>
      </c>
      <c r="F6" s="17" t="s">
        <v>35</v>
      </c>
      <c r="G6" s="17" t="s">
        <v>36</v>
      </c>
      <c r="H6" s="17" t="s">
        <v>57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65" t="s">
        <v>122</v>
      </c>
      <c r="B8" s="66"/>
      <c r="C8" s="66"/>
      <c r="D8" s="66"/>
      <c r="E8" s="66"/>
      <c r="F8" s="66"/>
      <c r="G8" s="66"/>
      <c r="H8" s="67"/>
    </row>
    <row r="9" spans="1:8" ht="90">
      <c r="A9" s="14">
        <v>1</v>
      </c>
      <c r="B9" s="35" t="s">
        <v>98</v>
      </c>
      <c r="C9" s="14" t="s">
        <v>98</v>
      </c>
      <c r="D9" s="14" t="s">
        <v>102</v>
      </c>
      <c r="E9" s="20" t="s">
        <v>92</v>
      </c>
      <c r="F9" s="35" t="s">
        <v>129</v>
      </c>
      <c r="G9" s="37"/>
      <c r="H9" s="37" t="s">
        <v>90</v>
      </c>
    </row>
    <row r="10" spans="1:8" ht="75" customHeight="1">
      <c r="A10" s="14">
        <v>2</v>
      </c>
      <c r="B10" s="36" t="s">
        <v>99</v>
      </c>
      <c r="C10" s="14" t="s">
        <v>94</v>
      </c>
      <c r="D10" s="14" t="s">
        <v>103</v>
      </c>
      <c r="E10" s="20" t="s">
        <v>92</v>
      </c>
      <c r="F10" s="68" t="s">
        <v>104</v>
      </c>
      <c r="G10" s="14" t="s">
        <v>90</v>
      </c>
      <c r="H10" s="14" t="s">
        <v>90</v>
      </c>
    </row>
    <row r="11" spans="1:8" ht="90">
      <c r="A11" s="14">
        <v>3</v>
      </c>
      <c r="B11" s="36" t="s">
        <v>100</v>
      </c>
      <c r="C11" s="14" t="s">
        <v>101</v>
      </c>
      <c r="D11" s="14" t="s">
        <v>103</v>
      </c>
      <c r="E11" s="20" t="s">
        <v>92</v>
      </c>
      <c r="F11" s="69"/>
      <c r="G11" s="14" t="s">
        <v>90</v>
      </c>
      <c r="H11" s="14" t="s">
        <v>90</v>
      </c>
    </row>
    <row r="12" spans="1:8" ht="15">
      <c r="A12" s="20">
        <v>4</v>
      </c>
      <c r="B12" s="22"/>
      <c r="C12" s="9"/>
      <c r="D12" s="9"/>
      <c r="E12" s="9"/>
      <c r="F12" s="9"/>
      <c r="G12" s="9"/>
      <c r="H12" s="9"/>
    </row>
    <row r="13" spans="1:8" ht="15">
      <c r="A13" s="20">
        <v>5</v>
      </c>
      <c r="B13" s="22"/>
      <c r="C13" s="9"/>
      <c r="D13" s="9"/>
      <c r="E13" s="9"/>
      <c r="F13" s="9"/>
      <c r="G13" s="9"/>
      <c r="H13" s="9"/>
    </row>
    <row r="14" spans="1:8" ht="15">
      <c r="A14" s="20">
        <v>6</v>
      </c>
      <c r="B14" s="22"/>
      <c r="C14" s="9"/>
      <c r="D14" s="9"/>
      <c r="E14" s="9"/>
      <c r="F14" s="9"/>
      <c r="G14" s="9"/>
      <c r="H14" s="9"/>
    </row>
    <row r="15" spans="1:8" ht="15">
      <c r="A15" s="20">
        <v>7</v>
      </c>
      <c r="B15" s="22"/>
      <c r="C15" s="9"/>
      <c r="D15" s="9"/>
      <c r="E15" s="9"/>
      <c r="F15" s="9"/>
      <c r="G15" s="9"/>
      <c r="H15" s="9"/>
    </row>
    <row r="16" spans="1:8" ht="15">
      <c r="A16" s="20">
        <v>8</v>
      </c>
      <c r="B16" s="22"/>
      <c r="C16" s="9"/>
      <c r="D16" s="9"/>
      <c r="E16" s="9"/>
      <c r="F16" s="9"/>
      <c r="G16" s="9"/>
      <c r="H16" s="9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4"/>
  <legacyDrawing r:id="rId3"/>
  <oleObjects>
    <oleObject progId="Word.Document.8" dvAspect="DVASPECT_ICON" shapeId="291009" r:id="rId1"/>
    <oleObject progId="Документ" dvAspect="DVASPECT_ICON" shapeId="29245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0" customFormat="1" ht="15">
      <c r="A3" s="51" t="s">
        <v>37</v>
      </c>
    </row>
    <row r="6" spans="1:9" ht="90">
      <c r="A6" s="17" t="s">
        <v>38</v>
      </c>
      <c r="B6" s="17" t="s">
        <v>58</v>
      </c>
      <c r="C6" s="17" t="s">
        <v>39</v>
      </c>
      <c r="D6" s="17" t="s">
        <v>40</v>
      </c>
      <c r="E6" s="17" t="s">
        <v>41</v>
      </c>
      <c r="F6" s="17" t="s">
        <v>70</v>
      </c>
      <c r="G6" s="17" t="s">
        <v>42</v>
      </c>
      <c r="H6" s="17" t="s">
        <v>71</v>
      </c>
      <c r="I6" s="17" t="s">
        <v>72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>
      <c r="A8" s="59" t="str">
        <f>'Раздел 4'!$A$8</f>
        <v>Предоставление копий правовых актов администрации муниципального образования</v>
      </c>
      <c r="B8" s="60"/>
      <c r="C8" s="60"/>
      <c r="D8" s="60"/>
      <c r="E8" s="60"/>
      <c r="F8" s="60"/>
      <c r="G8" s="60"/>
      <c r="H8" s="60"/>
      <c r="I8" s="61"/>
    </row>
    <row r="9" spans="1:9" ht="15">
      <c r="A9" s="33" t="s">
        <v>90</v>
      </c>
      <c r="B9" s="33" t="s">
        <v>90</v>
      </c>
      <c r="C9" s="33" t="s">
        <v>90</v>
      </c>
      <c r="D9" s="33" t="s">
        <v>90</v>
      </c>
      <c r="E9" s="33" t="s">
        <v>90</v>
      </c>
      <c r="F9" s="33" t="s">
        <v>90</v>
      </c>
      <c r="G9" s="33" t="s">
        <v>90</v>
      </c>
      <c r="H9" s="33" t="s">
        <v>90</v>
      </c>
      <c r="I9" s="29" t="s">
        <v>90</v>
      </c>
    </row>
    <row r="10" spans="1:9" ht="15">
      <c r="A10" s="1"/>
      <c r="B10" s="38"/>
      <c r="C10" s="33"/>
      <c r="D10" s="33"/>
      <c r="E10" s="33"/>
      <c r="F10" s="27"/>
      <c r="G10" s="33"/>
      <c r="H10" s="33" t="s">
        <v>90</v>
      </c>
      <c r="I10" s="33" t="s">
        <v>90</v>
      </c>
    </row>
    <row r="11" spans="1:9" ht="15">
      <c r="A11" s="1"/>
      <c r="B11" s="38"/>
      <c r="C11" s="1"/>
      <c r="D11" s="33"/>
      <c r="E11" s="33"/>
      <c r="F11" s="27"/>
      <c r="G11" s="33"/>
      <c r="H11" s="33" t="s">
        <v>90</v>
      </c>
      <c r="I11" s="33" t="s">
        <v>90</v>
      </c>
    </row>
    <row r="12" spans="1:9" ht="15">
      <c r="A12" s="1"/>
      <c r="B12" s="38"/>
      <c r="C12" s="1"/>
      <c r="D12" s="33"/>
      <c r="E12" s="33"/>
      <c r="F12" s="27"/>
      <c r="G12" s="33"/>
      <c r="H12" s="33" t="s">
        <v>90</v>
      </c>
      <c r="I12" s="33" t="s">
        <v>90</v>
      </c>
    </row>
    <row r="13" spans="1:9" ht="15">
      <c r="A13" s="1"/>
      <c r="B13" s="38"/>
      <c r="C13" s="33"/>
      <c r="D13" s="33"/>
      <c r="E13" s="33"/>
      <c r="F13" s="27"/>
      <c r="G13" s="33"/>
      <c r="H13" s="33" t="s">
        <v>90</v>
      </c>
      <c r="I13" s="33" t="s">
        <v>90</v>
      </c>
    </row>
    <row r="14" spans="1:9" ht="15">
      <c r="A14" s="1"/>
      <c r="B14" s="38"/>
      <c r="C14" s="1"/>
      <c r="D14" s="33"/>
      <c r="E14" s="33"/>
      <c r="F14" s="27"/>
      <c r="G14" s="33"/>
      <c r="H14" s="33" t="s">
        <v>90</v>
      </c>
      <c r="I14" s="33" t="s">
        <v>90</v>
      </c>
    </row>
    <row r="15" spans="1:9" ht="15">
      <c r="A15" s="1"/>
      <c r="B15" s="38"/>
      <c r="C15" s="1"/>
      <c r="D15" s="33"/>
      <c r="E15" s="33"/>
      <c r="F15" s="27"/>
      <c r="G15" s="33"/>
      <c r="H15" s="33" t="s">
        <v>90</v>
      </c>
      <c r="I15" s="33" t="s">
        <v>90</v>
      </c>
    </row>
    <row r="16" spans="1:9" ht="15">
      <c r="A16" s="1"/>
      <c r="B16" s="38"/>
      <c r="C16" s="33"/>
      <c r="D16" s="33"/>
      <c r="E16" s="33"/>
      <c r="F16" s="27"/>
      <c r="G16" s="33"/>
      <c r="H16" s="33" t="s">
        <v>90</v>
      </c>
      <c r="I16" s="33" t="s">
        <v>90</v>
      </c>
    </row>
    <row r="17" spans="1:9" ht="15">
      <c r="A17" s="1"/>
      <c r="B17" s="38"/>
      <c r="C17" s="1"/>
      <c r="D17" s="33"/>
      <c r="E17" s="33"/>
      <c r="F17" s="27"/>
      <c r="G17" s="33"/>
      <c r="H17" s="33" t="s">
        <v>90</v>
      </c>
      <c r="I17" s="33" t="s">
        <v>90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0" customFormat="1" ht="15">
      <c r="A3" s="51" t="s">
        <v>43</v>
      </c>
    </row>
    <row r="6" spans="1:9" ht="61.5" customHeight="1">
      <c r="A6" s="45" t="s">
        <v>0</v>
      </c>
      <c r="B6" s="71" t="s">
        <v>44</v>
      </c>
      <c r="C6" s="71" t="s">
        <v>45</v>
      </c>
      <c r="D6" s="71" t="s">
        <v>73</v>
      </c>
      <c r="E6" s="71" t="s">
        <v>74</v>
      </c>
      <c r="F6" s="71" t="s">
        <v>75</v>
      </c>
      <c r="G6" s="71" t="s">
        <v>76</v>
      </c>
      <c r="H6" s="55" t="s">
        <v>77</v>
      </c>
      <c r="I6" s="57"/>
    </row>
    <row r="7" spans="1:9" ht="21.75" customHeight="1">
      <c r="A7" s="47"/>
      <c r="B7" s="72"/>
      <c r="C7" s="72"/>
      <c r="D7" s="72"/>
      <c r="E7" s="72"/>
      <c r="F7" s="72"/>
      <c r="G7" s="72"/>
      <c r="H7" s="14" t="s">
        <v>46</v>
      </c>
      <c r="I7" s="14" t="s">
        <v>47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">
      <c r="A9" s="59" t="str">
        <f>'Раздел 4'!$A$8</f>
        <v>Предоставление копий правовых актов администрации муниципального образования</v>
      </c>
      <c r="B9" s="60"/>
      <c r="C9" s="60"/>
      <c r="D9" s="60"/>
      <c r="E9" s="60"/>
      <c r="F9" s="60"/>
      <c r="G9" s="60"/>
      <c r="H9" s="60"/>
      <c r="I9" s="61"/>
    </row>
    <row r="10" spans="1:9" ht="23.25">
      <c r="A10" s="29">
        <v>1</v>
      </c>
      <c r="B10" s="27" t="s">
        <v>130</v>
      </c>
      <c r="C10" s="29" t="s">
        <v>90</v>
      </c>
      <c r="D10" s="29" t="s">
        <v>106</v>
      </c>
      <c r="E10" s="29" t="s">
        <v>90</v>
      </c>
      <c r="F10" s="29" t="s">
        <v>90</v>
      </c>
      <c r="G10" s="73" t="s">
        <v>108</v>
      </c>
      <c r="H10" s="29" t="s">
        <v>90</v>
      </c>
      <c r="I10" s="29" t="s">
        <v>90</v>
      </c>
    </row>
    <row r="11" spans="1:9" ht="23.25">
      <c r="A11" s="29">
        <v>2</v>
      </c>
      <c r="B11" s="25" t="s">
        <v>131</v>
      </c>
      <c r="C11" s="25"/>
      <c r="D11" s="29" t="s">
        <v>107</v>
      </c>
      <c r="E11" s="29" t="s">
        <v>90</v>
      </c>
      <c r="F11" s="29" t="s">
        <v>90</v>
      </c>
      <c r="G11" s="74"/>
      <c r="H11" s="29" t="s">
        <v>90</v>
      </c>
      <c r="I11" s="29" t="s">
        <v>90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0" customFormat="1" ht="15">
      <c r="A3" s="51" t="s">
        <v>48</v>
      </c>
    </row>
    <row r="6" spans="1:7" ht="94.5" customHeight="1">
      <c r="A6" s="14" t="s">
        <v>49</v>
      </c>
      <c r="B6" s="17" t="s">
        <v>51</v>
      </c>
      <c r="C6" s="17" t="s">
        <v>50</v>
      </c>
      <c r="D6" s="17" t="s">
        <v>78</v>
      </c>
      <c r="E6" s="17" t="s">
        <v>79</v>
      </c>
      <c r="F6" s="17" t="s">
        <v>52</v>
      </c>
      <c r="G6" s="17" t="s">
        <v>80</v>
      </c>
    </row>
    <row r="7" spans="1:7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9" ht="15">
      <c r="A8" s="75" t="str">
        <f>'Раздел 4'!$A$8</f>
        <v>Предоставление копий правовых актов администрации муниципального образования</v>
      </c>
      <c r="B8" s="75"/>
      <c r="C8" s="75"/>
      <c r="D8" s="75"/>
      <c r="E8" s="75"/>
      <c r="F8" s="75"/>
      <c r="G8" s="75"/>
      <c r="H8" s="39"/>
      <c r="I8" s="39"/>
    </row>
    <row r="9" spans="1:9" ht="15">
      <c r="A9" s="59" t="s">
        <v>109</v>
      </c>
      <c r="B9" s="60"/>
      <c r="C9" s="60"/>
      <c r="D9" s="60"/>
      <c r="E9" s="60"/>
      <c r="F9" s="60"/>
      <c r="G9" s="61"/>
      <c r="H9" s="39"/>
      <c r="I9" s="39"/>
    </row>
    <row r="10" spans="1:7" ht="92.25" customHeight="1">
      <c r="A10" s="29">
        <v>1</v>
      </c>
      <c r="B10" s="34" t="s">
        <v>109</v>
      </c>
      <c r="C10" s="34" t="s">
        <v>110</v>
      </c>
      <c r="D10" s="33" t="s">
        <v>132</v>
      </c>
      <c r="E10" s="34" t="s">
        <v>138</v>
      </c>
      <c r="F10" s="27" t="s">
        <v>146</v>
      </c>
      <c r="G10" s="27" t="s">
        <v>90</v>
      </c>
    </row>
    <row r="11" spans="1:7" ht="102" customHeight="1">
      <c r="A11" s="29">
        <v>2</v>
      </c>
      <c r="B11" s="34" t="s">
        <v>112</v>
      </c>
      <c r="C11" s="34" t="s">
        <v>113</v>
      </c>
      <c r="D11" s="33" t="s">
        <v>114</v>
      </c>
      <c r="E11" s="34" t="s">
        <v>138</v>
      </c>
      <c r="F11" s="27" t="s">
        <v>146</v>
      </c>
      <c r="G11" s="27" t="s">
        <v>90</v>
      </c>
    </row>
    <row r="12" spans="1:7" ht="27" customHeight="1">
      <c r="A12" s="76" t="s">
        <v>116</v>
      </c>
      <c r="B12" s="60"/>
      <c r="C12" s="60"/>
      <c r="D12" s="60"/>
      <c r="E12" s="60"/>
      <c r="F12" s="60"/>
      <c r="G12" s="61"/>
    </row>
    <row r="13" spans="1:7" ht="101.25" customHeight="1">
      <c r="A13" s="29">
        <v>1</v>
      </c>
      <c r="B13" s="34" t="s">
        <v>115</v>
      </c>
      <c r="C13" s="34" t="s">
        <v>117</v>
      </c>
      <c r="D13" s="33" t="s">
        <v>118</v>
      </c>
      <c r="E13" s="34" t="s">
        <v>138</v>
      </c>
      <c r="F13" s="27" t="s">
        <v>146</v>
      </c>
      <c r="G13" s="27" t="s">
        <v>90</v>
      </c>
    </row>
    <row r="14" spans="1:7" ht="157.5">
      <c r="A14" s="29">
        <v>2</v>
      </c>
      <c r="B14" s="34" t="s">
        <v>119</v>
      </c>
      <c r="C14" s="34" t="s">
        <v>137</v>
      </c>
      <c r="D14" s="33" t="s">
        <v>120</v>
      </c>
      <c r="E14" s="34" t="s">
        <v>138</v>
      </c>
      <c r="F14" s="27" t="s">
        <v>146</v>
      </c>
      <c r="G14" s="27" t="s">
        <v>90</v>
      </c>
    </row>
    <row r="15" spans="1:7" ht="45">
      <c r="A15" s="29">
        <v>3</v>
      </c>
      <c r="B15" s="34" t="s">
        <v>133</v>
      </c>
      <c r="C15" s="34" t="s">
        <v>138</v>
      </c>
      <c r="D15" s="33" t="s">
        <v>111</v>
      </c>
      <c r="E15" s="34" t="s">
        <v>138</v>
      </c>
      <c r="F15" s="27" t="s">
        <v>146</v>
      </c>
      <c r="G15" s="27" t="s">
        <v>90</v>
      </c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7">
      <selection activeCell="G14" sqref="G14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1" t="s">
        <v>53</v>
      </c>
      <c r="B3" s="51"/>
      <c r="C3" s="51"/>
      <c r="D3" s="51"/>
      <c r="E3" s="51"/>
    </row>
    <row r="6" spans="1:8" ht="157.5" customHeight="1">
      <c r="A6" s="14" t="s">
        <v>49</v>
      </c>
      <c r="B6" s="17" t="s">
        <v>54</v>
      </c>
      <c r="C6" s="17" t="s">
        <v>81</v>
      </c>
      <c r="D6" s="17" t="s">
        <v>82</v>
      </c>
      <c r="E6" s="17" t="s">
        <v>83</v>
      </c>
      <c r="F6" s="17" t="s">
        <v>84</v>
      </c>
      <c r="G6" s="17" t="s">
        <v>55</v>
      </c>
      <c r="H6" s="17" t="s">
        <v>56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ht="15">
      <c r="A8" s="59" t="str">
        <f>'Раздел 4'!$A$8</f>
        <v>Предоставление копий правовых актов администрации муниципального образования</v>
      </c>
      <c r="B8" s="60"/>
      <c r="C8" s="60"/>
      <c r="D8" s="60"/>
      <c r="E8" s="60"/>
      <c r="F8" s="60"/>
      <c r="G8" s="60"/>
      <c r="H8" s="60"/>
      <c r="I8" s="61"/>
    </row>
    <row r="9" spans="1:8" s="40" customFormat="1" ht="281.25">
      <c r="A9" s="29">
        <v>1</v>
      </c>
      <c r="B9" s="34" t="s">
        <v>141</v>
      </c>
      <c r="C9" s="33" t="s">
        <v>142</v>
      </c>
      <c r="D9" s="25" t="s">
        <v>143</v>
      </c>
      <c r="E9" s="33" t="s">
        <v>121</v>
      </c>
      <c r="F9" s="33" t="s">
        <v>90</v>
      </c>
      <c r="G9" s="33" t="s">
        <v>144</v>
      </c>
      <c r="H9" s="34" t="s">
        <v>145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2019-12-18T12:34:31Z</dcterms:modified>
  <cp:category/>
  <cp:version/>
  <cp:contentType/>
  <cp:contentStatus/>
</cp:coreProperties>
</file>